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<sst xmlns="http://schemas.openxmlformats.org/spreadsheetml/2006/main" count="114" uniqueCount="46">
  <si>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</si>
  <si>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</si>
  <si>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</si>
  <si>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</si>
  <si>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</si>
  <si>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</si>
  <si>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</si>
  <si>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</si>
  <si>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</si>
  <si>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</si>
  <si>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</si>
  <si>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</si>
  <si>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</si>
  <si>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</si>
  <si>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</si>
  <si>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</si>
  <si>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</si>
  <si>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</si>
  <si>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</si>
  <si>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</si>
  <si>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</si>
  <si>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</si>
  <si>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</si>
  <si>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</si>
  <si>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</si>
  <si>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</si>
  <si>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</si>
  <si>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</si>
  <si>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</si>
  <si>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</si>
  <si>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</si>
  <si>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</si>
  <si>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</si>
  <si>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</si>
  <si>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</si>
  <si>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</si>
  <si>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</si>
  <si>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</si>
  <si>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</si>
  <si>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</si>
  <si>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</si>
  <si>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</si>
  <si>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</si>
  <si>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</si>
  <si>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NİSAN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</si>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</sst>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8" sqref="E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3.9E-2</v>
      </c>
      <c r="D17" s="24">
        <v>0.71799999999999997</v>
      </c>
      <c r="E17" s="25">
        <v>3.9E-2</v>
      </c>
      <c r="F17" s="26">
        <v>0.08</v>
      </c>
      <c r="G17" s="27">
        <v>2.6920000000000002</v>
      </c>
      <c r="H17" s="28">
        <v>0.12</v>
      </c>
      <c r="I17" s="29">
        <v>0.13700000000000001</v>
      </c>
      <c r="J17" s="30">
        <v>5.9569999999999999</v>
      </c>
      <c r="K17" s="31">
        <v>0.221</v>
      </c>
      <c r="L17" s="32">
        <v>9.2829999999999995</v>
      </c>
      <c r="M17" s="33">
        <v>29.443999999999999</v>
      </c>
      <c r="N17" s="34">
        <v>18.545000000000002</v>
      </c>
      <c r="O17" s="35">
        <v>9.5000000000000001E-2</v>
      </c>
    </row>
    <row r="18" spans="1:15" ht="15" thickBot="1" x14ac:dyDescent="0.35">
      <c r="A18" s="13" t="s">
        <v>17</v>
      </c>
      <c r="B18" s="17" t="s">
        <v>18</v>
      </c>
      <c r="C18" s="23">
        <v>2.7E-2</v>
      </c>
      <c r="D18" s="24">
        <v>0.20100000000000001</v>
      </c>
      <c r="E18" s="25">
        <v>2.7E-2</v>
      </c>
      <c r="F18" s="26">
        <v>5.1999999999999998E-2</v>
      </c>
      <c r="G18" s="27">
        <v>0.128</v>
      </c>
      <c r="H18" s="28">
        <v>5.2999999999999999E-2</v>
      </c>
      <c r="I18" s="29">
        <v>4.2000000000000003E-2</v>
      </c>
      <c r="J18" s="30">
        <v>1.621</v>
      </c>
      <c r="K18" s="31">
        <v>6.5000000000000002E-2</v>
      </c>
      <c r="L18" s="32">
        <v>6.7000000000000004E-2</v>
      </c>
      <c r="M18" s="33">
        <v>19.311</v>
      </c>
      <c r="N18" s="34">
        <v>8.9079999999999995</v>
      </c>
      <c r="O18" s="35">
        <v>4.7E-2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1.7999999999999999E-2</v>
      </c>
      <c r="D21" s="24">
        <v>0</v>
      </c>
      <c r="E21" s="25">
        <v>1.7999999999999999E-2</v>
      </c>
      <c r="F21" s="26">
        <v>3.5000000000000003E-2</v>
      </c>
      <c r="G21" s="27">
        <v>0</v>
      </c>
      <c r="H21" s="28">
        <v>3.4000000000000002E-2</v>
      </c>
      <c r="I21" s="29">
        <v>0.04</v>
      </c>
      <c r="J21" s="30">
        <v>2.1000000000000001E-2</v>
      </c>
      <c r="K21" s="31">
        <v>3.9E-2</v>
      </c>
      <c r="L21" s="32">
        <v>0.629</v>
      </c>
      <c r="M21" s="33">
        <v>0</v>
      </c>
      <c r="N21" s="34">
        <v>0.34</v>
      </c>
      <c r="O21" s="35">
        <v>2.1999999999999999E-2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2E-3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8.5000000000000006E-2</v>
      </c>
      <c r="D25" s="10">
        <v>0.91900000000000004</v>
      </c>
      <c r="E25" s="10">
        <v>8.5000000000000006E-2</v>
      </c>
      <c r="F25" s="10">
        <v>0.16900000000000001</v>
      </c>
      <c r="G25" s="10">
        <v>2.82</v>
      </c>
      <c r="H25" s="10">
        <v>0.20899999999999999</v>
      </c>
      <c r="I25" s="10">
        <v>0.22</v>
      </c>
      <c r="J25" s="10">
        <v>7.5990000000000002</v>
      </c>
      <c r="K25" s="10">
        <v>0.32600000000000001</v>
      </c>
      <c r="L25" s="10">
        <v>9.9789999999999992</v>
      </c>
      <c r="M25" s="10">
        <v>48.755000000000003</v>
      </c>
      <c r="N25" s="10">
        <v>27.792999999999999</v>
      </c>
      <c r="O25" s="11">
        <v>0.16500000000000001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6.4000000000000001E-2</v>
      </c>
      <c r="D29" s="37">
        <v>0.51800000000000002</v>
      </c>
      <c r="E29" s="38">
        <v>6.5000000000000002E-2</v>
      </c>
      <c r="F29" s="39">
        <v>0.108</v>
      </c>
      <c r="G29" s="40">
        <v>0.746</v>
      </c>
      <c r="H29" s="41">
        <v>0.11799999999999999</v>
      </c>
      <c r="I29" s="42">
        <v>0.125</v>
      </c>
      <c r="J29" s="43">
        <v>3.5750000000000002</v>
      </c>
      <c r="K29" s="44">
        <v>0.17499999999999999</v>
      </c>
      <c r="L29" s="45">
        <v>1.2090000000000001</v>
      </c>
      <c r="M29" s="46">
        <v>22.245000000000001</v>
      </c>
      <c r="N29" s="47">
        <v>10.872999999999999</v>
      </c>
      <c r="O29" s="48">
        <v>9.8000000000000004E-2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4.0000000000000001E-3</v>
      </c>
      <c r="G31" s="40">
        <v>0</v>
      </c>
      <c r="H31" s="41">
        <v>4.0000000000000001E-3</v>
      </c>
      <c r="I31" s="42">
        <v>7.0000000000000001E-3</v>
      </c>
      <c r="J31" s="43">
        <v>0</v>
      </c>
      <c r="K31" s="44">
        <v>7.0000000000000001E-3</v>
      </c>
      <c r="L31" s="45">
        <v>0.311</v>
      </c>
      <c r="M31" s="46">
        <v>0</v>
      </c>
      <c r="N31" s="47">
        <v>0.16800000000000001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6.9000000000000006E-2</v>
      </c>
      <c r="D33" s="10">
        <v>0.51800000000000002</v>
      </c>
      <c r="E33" s="10">
        <v>7.0000000000000007E-2</v>
      </c>
      <c r="F33" s="10">
        <v>0.112</v>
      </c>
      <c r="G33" s="10">
        <v>0.746</v>
      </c>
      <c r="H33" s="10">
        <v>0.122</v>
      </c>
      <c r="I33" s="10">
        <v>0.13200000000000001</v>
      </c>
      <c r="J33" s="10">
        <v>3.5750000000000002</v>
      </c>
      <c r="K33" s="10">
        <v>0.182</v>
      </c>
      <c r="L33" s="10">
        <v>1.52</v>
      </c>
      <c r="M33" s="10">
        <v>22.245000000000001</v>
      </c>
      <c r="N33" s="10">
        <v>11.041</v>
      </c>
      <c r="O33" s="11">
        <v>0.10299999999999999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188435</v>
      </c>
      <c r="C38" s="50">
        <v>80</v>
      </c>
      <c r="D38" s="51">
        <v>188515</v>
      </c>
      <c r="E38" s="52">
        <v>2341</v>
      </c>
      <c r="F38" s="53">
        <v>36</v>
      </c>
      <c r="G38" s="54">
        <v>2377</v>
      </c>
      <c r="H38" s="55">
        <v>31131</v>
      </c>
      <c r="I38" s="56">
        <v>451</v>
      </c>
      <c r="J38" s="57">
        <v>31582</v>
      </c>
      <c r="K38" s="58">
        <v>193</v>
      </c>
      <c r="L38" s="59">
        <v>164</v>
      </c>
      <c r="M38" s="60">
        <v>357</v>
      </c>
      <c r="N38" s="61">
        <v>222831</v>
      </c>
      <c r="O38" s="18"/>
    </row>
    <row r="39" spans="1:15" ht="53.4" thickBot="1" x14ac:dyDescent="0.35">
      <c r="A39" s="20" t="s">
        <v>32</v>
      </c>
      <c r="B39" s="49">
        <v>23276.848325999999</v>
      </c>
      <c r="C39" s="50">
        <v>117.06244599999999</v>
      </c>
      <c r="D39" s="51">
        <v>23393.910771999999</v>
      </c>
      <c r="E39" s="52">
        <v>242.71191300000001</v>
      </c>
      <c r="F39" s="53">
        <v>301.02657599999998</v>
      </c>
      <c r="G39" s="54">
        <v>543.73848899999996</v>
      </c>
      <c r="H39" s="55">
        <v>8861.0220179999997</v>
      </c>
      <c r="I39" s="56">
        <v>6688.0432730000002</v>
      </c>
      <c r="J39" s="57">
        <v>15549.065291000001</v>
      </c>
      <c r="K39" s="58">
        <v>564.97220100000004</v>
      </c>
      <c r="L39" s="59">
        <v>33089.527588999998</v>
      </c>
      <c r="M39" s="60">
        <v>33654.499790000002</v>
      </c>
      <c r="N39" s="61">
        <v>73141.214342000007</v>
      </c>
      <c r="O39" s="18"/>
    </row>
    <row r="40" spans="1:15" ht="53.4" thickBot="1" x14ac:dyDescent="0.35">
      <c r="A40" s="20" t="s">
        <v>33</v>
      </c>
      <c r="B40" s="49">
        <v>964216.92</v>
      </c>
      <c r="C40" s="50">
        <v>9115.32</v>
      </c>
      <c r="D40" s="51">
        <v>973332.24</v>
      </c>
      <c r="E40" s="52">
        <v>10955.26</v>
      </c>
      <c r="F40" s="53">
        <v>4207.8</v>
      </c>
      <c r="G40" s="54">
        <v>15163.06</v>
      </c>
      <c r="H40" s="55">
        <v>122911.12</v>
      </c>
      <c r="I40" s="56">
        <v>51799.199999999997</v>
      </c>
      <c r="J40" s="57">
        <v>174710.32</v>
      </c>
      <c r="K40" s="58">
        <v>4493.5200000000004</v>
      </c>
      <c r="L40" s="59">
        <v>165814.6</v>
      </c>
      <c r="M40" s="60">
        <v>170308.12</v>
      </c>
      <c r="N40" s="61">
        <v>1333513.74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2022-04-12T06:31:35Z</dcterms:modified>
</cp:coreProperties>
</file>